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7\BUILD1\oma\"/>
    </mc:Choice>
  </mc:AlternateContent>
  <xr:revisionPtr revIDLastSave="0" documentId="13_ncr:1_{218EE328-B81F-4F7E-8F48-CC2852D54A48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1" i="2"/>
</calcChain>
</file>

<file path=xl/sharedStrings.xml><?xml version="1.0" encoding="utf-8"?>
<sst xmlns="http://schemas.openxmlformats.org/spreadsheetml/2006/main" count="48" uniqueCount="47">
  <si>
    <t>(1-0j)</t>
  </si>
  <si>
    <t>(0.9779768098385118+0.01153544531801156j)</t>
  </si>
  <si>
    <t>(0.9537863337379715+0.028412469184932j)</t>
  </si>
  <si>
    <t>(-0.2215361683902244+0.23074128222098875j)</t>
  </si>
  <si>
    <t>(-0.0014673763169430513+0.041494383374407064j)</t>
  </si>
  <si>
    <t>(0.15070338312436202+0.46057033509951045j)</t>
  </si>
  <si>
    <t>(0.030712655921963997+0.047202065159118636j)</t>
  </si>
  <si>
    <t>(0.21001434387807083+0.020879006255456894j)</t>
  </si>
  <si>
    <t>(0.9882144558145036+0.002233538243045338j)</t>
  </si>
  <si>
    <t>(0.9999999999999999-0j)</t>
  </si>
  <si>
    <t>(-0.28617482136816075+0.19556217136879744j)</t>
  </si>
  <si>
    <t>(-0.0522830310727037+0.04779257279305454j)</t>
  </si>
  <si>
    <t>(-0.16914220780847383-0.38792519569860057j)</t>
  </si>
  <si>
    <t>(-0.050378229944469326-0.07308983136630869j)</t>
  </si>
  <si>
    <t>(0.08245124805903928-0.2045256270210531j)</t>
  </si>
  <si>
    <t>(0.6128200691724215-0.0628004226571409j)</t>
  </si>
  <si>
    <t>(-0.12602695225162772-0.16417985955667505j)</t>
  </si>
  <si>
    <t>(-0.08173241567923938+0.39191400762600725j)</t>
  </si>
  <si>
    <t>(1+0j)</t>
  </si>
  <si>
    <t>(0.023200752151365682+0.00572816018031857j)</t>
  </si>
  <si>
    <t>(-0.0619147713423806-0.10634098185490218j)</t>
  </si>
  <si>
    <t>(-0.07676755904520795+0.016176255403421304j)</t>
  </si>
  <si>
    <t>(-0.17288073483101418+0.12509167529831394j)</t>
  </si>
  <si>
    <t>(0.596352070287238-0.06355837889800274j)</t>
  </si>
  <si>
    <t>(-0.130936424010922-0.16921086350579312j)</t>
  </si>
  <si>
    <t>(-0.08203586404082297+0.38530151152699066j)</t>
  </si>
  <si>
    <t>(0.9692577883717779-0.010261274427492178j)</t>
  </si>
  <si>
    <t>(0.04000601054977228+0.008792974868010001j)</t>
  </si>
  <si>
    <t>(0.04721872483828032+0.08611688086327489j)</t>
  </si>
  <si>
    <t>(0.08609271223620586+0.12702756986651295j)</t>
  </si>
  <si>
    <t>(-0.11592943277919668+0.1605328023493083j)</t>
  </si>
  <si>
    <t>(0.9193262547747413-0.02312869550343556j)</t>
  </si>
  <si>
    <t>(0.7521081162678727-0.11487463148851319j)</t>
  </si>
  <si>
    <t>(0.5680371751508482-0.1196194928954866j)</t>
  </si>
  <si>
    <t>(-0.07037059693156396+0.18155581241155921j)</t>
  </si>
  <si>
    <t>(-0.08961483813267158+0.030280493999463746j)</t>
  </si>
  <si>
    <t>(-0.16696692624892645-0.3063480172344441j)</t>
  </si>
  <si>
    <t>(-0.0038707591309672194-0.05205918427521997j)</t>
  </si>
  <si>
    <t>(-0.22348088079300257+0.13552569188531732j)</t>
  </si>
  <si>
    <t>(0.9361406305540888-0.024109383416016043j)</t>
  </si>
  <si>
    <t>(0.7712958261201965-0.09702176786913112j)</t>
  </si>
  <si>
    <t>(0.5717104282132136-0.11680887636434865j)</t>
  </si>
  <si>
    <t>(-0.05586046407605044+0.17191199651102776j)</t>
  </si>
  <si>
    <t>(0.02956845244865481+0.037317356151709474j)</t>
  </si>
  <si>
    <t>(0.1270696074722656+0.3174612527243713j)</t>
  </si>
  <si>
    <t>(-0.05513794329071596+0.03427887949695227j)</t>
  </si>
  <si>
    <t>(-0.12668603282037358+0.03305667527488339j)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</si>
</sst>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sqref="A1:A4"/>
    </sheetView>
  </sheetViews>
  <sheetFormatPr defaultRowHeight="14.35" x14ac:dyDescent="0.5"/>
  <sheetData>
    <row r="1" spans="1:1" x14ac:dyDescent="0.5">
      <c r="A1">
        <v>1.512535710352878</v>
      </c>
    </row>
    <row r="2" spans="1:1" x14ac:dyDescent="0.5">
      <c r="A2">
        <v>2.7643746911658682</v>
      </c>
    </row>
    <row r="3" spans="1:1" x14ac:dyDescent="0.5">
      <c r="A3">
        <v>4.1642088837321154</v>
      </c>
    </row>
    <row r="4" spans="1:1" x14ac:dyDescent="0.5">
      <c r="A4">
        <v>5.1124894027230177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tabSelected="1" workbookViewId="0">
      <selection activeCell="C1" sqref="C1:C4"/>
    </sheetView>
  </sheetViews>
  <sheetFormatPr defaultRowHeight="14.35" x14ac:dyDescent="0.5"/>
  <sheetData>
    <row r="1" spans="1:3" x14ac:dyDescent="0.5">
      <c r="A1">
        <v>3.6496960727504441E-2</v>
      </c>
      <c r="C1">
        <f>+A1*100</f>
        <v>3.6496960727504439</v>
      </c>
    </row>
    <row r="2" spans="1:3" x14ac:dyDescent="0.5">
      <c r="A2">
        <v>5.6612324695827443E-2</v>
      </c>
      <c r="C2">
        <f t="shared" ref="C2:C4" si="0">+A2*100</f>
        <v>5.6612324695827443</v>
      </c>
    </row>
    <row r="3" spans="1:3" x14ac:dyDescent="0.5">
      <c r="A3">
        <v>7.8039003540361876E-2</v>
      </c>
      <c r="C3">
        <f t="shared" si="0"/>
        <v>7.8039003540361875</v>
      </c>
    </row>
    <row r="4" spans="1:3" x14ac:dyDescent="0.5">
      <c r="A4">
        <v>3.792166766059802E-2</v>
      </c>
      <c r="C4">
        <f t="shared" si="0"/>
        <v>3.7921667660598022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defaultRowHeight="14.35" x14ac:dyDescent="0.5"/>
  <sheetData>
    <row r="1" spans="1:4" x14ac:dyDescent="0.5">
      <c r="A1" t="s">
        <v>0</v>
      </c>
      <c r="B1" t="s">
        <v>1</v>
      </c>
      <c r="C1" t="s">
        <v>2</v>
      </c>
      <c r="D1" t="s">
        <v>3</v>
      </c>
    </row>
    <row r="2" spans="1:4" x14ac:dyDescent="0.5">
      <c r="A2" t="s">
        <v>4</v>
      </c>
      <c r="B2" t="s">
        <v>5</v>
      </c>
      <c r="C2" t="s">
        <v>6</v>
      </c>
      <c r="D2" t="s">
        <v>7</v>
      </c>
    </row>
    <row r="3" spans="1:4" x14ac:dyDescent="0.5">
      <c r="A3" t="s">
        <v>8</v>
      </c>
      <c r="B3" t="s">
        <v>0</v>
      </c>
      <c r="C3" t="s">
        <v>9</v>
      </c>
      <c r="D3" t="s">
        <v>10</v>
      </c>
    </row>
    <row r="4" spans="1:4" x14ac:dyDescent="0.5">
      <c r="A4" t="s">
        <v>11</v>
      </c>
      <c r="B4" t="s">
        <v>12</v>
      </c>
      <c r="C4" t="s">
        <v>13</v>
      </c>
      <c r="D4" t="s">
        <v>14</v>
      </c>
    </row>
    <row r="5" spans="1:4" x14ac:dyDescent="0.5">
      <c r="A5" t="s">
        <v>15</v>
      </c>
      <c r="B5" t="s">
        <v>16</v>
      </c>
      <c r="C5" t="s">
        <v>17</v>
      </c>
      <c r="D5" t="s">
        <v>18</v>
      </c>
    </row>
    <row r="6" spans="1:4" x14ac:dyDescent="0.5">
      <c r="A6" t="s">
        <v>19</v>
      </c>
      <c r="B6" t="s">
        <v>20</v>
      </c>
      <c r="C6" t="s">
        <v>21</v>
      </c>
      <c r="D6" t="s">
        <v>22</v>
      </c>
    </row>
    <row r="7" spans="1:4" x14ac:dyDescent="0.5">
      <c r="A7" t="s">
        <v>23</v>
      </c>
      <c r="B7" t="s">
        <v>24</v>
      </c>
      <c r="C7" t="s">
        <v>25</v>
      </c>
      <c r="D7" t="s">
        <v>26</v>
      </c>
    </row>
    <row r="8" spans="1:4" x14ac:dyDescent="0.5">
      <c r="A8" t="s">
        <v>27</v>
      </c>
      <c r="B8" t="s">
        <v>28</v>
      </c>
      <c r="C8" t="s">
        <v>29</v>
      </c>
      <c r="D8" t="s">
        <v>30</v>
      </c>
    </row>
    <row r="9" spans="1:4" x14ac:dyDescent="0.5">
      <c r="A9" t="s">
        <v>31</v>
      </c>
      <c r="B9" t="s">
        <v>32</v>
      </c>
      <c r="C9" t="s">
        <v>33</v>
      </c>
      <c r="D9" t="s">
        <v>34</v>
      </c>
    </row>
    <row r="10" spans="1:4" x14ac:dyDescent="0.5">
      <c r="A10" t="s">
        <v>35</v>
      </c>
      <c r="B10" t="s">
        <v>36</v>
      </c>
      <c r="C10" t="s">
        <v>37</v>
      </c>
      <c r="D10" t="s">
        <v>38</v>
      </c>
    </row>
    <row r="11" spans="1:4" x14ac:dyDescent="0.5">
      <c r="A11" t="s">
        <v>39</v>
      </c>
      <c r="B11" t="s">
        <v>40</v>
      </c>
      <c r="C11" t="s">
        <v>41</v>
      </c>
      <c r="D11" t="s">
        <v>42</v>
      </c>
    </row>
    <row r="12" spans="1:4" x14ac:dyDescent="0.5">
      <c r="A12" t="s">
        <v>43</v>
      </c>
      <c r="B12" t="s">
        <v>44</v>
      </c>
      <c r="C12" t="s">
        <v>45</v>
      </c>
      <c r="D12" t="s">
        <v>46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2025-07-27T16:00:18Z</dcterms:created>
  <dcterms:modified xsi:type="dcterms:W3CDTF">2025-07-27T16:24:15Z</dcterms:modified>
</cp:coreProperties>
</file>